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BuÇalışmaKitabı" defaultThemeVersion="124226"/>
  <bookViews>
    <workbookView xWindow="120" yWindow="72" windowWidth="9420" windowHeight="5016" tabRatio="917"/>
  </bookViews>
  <sheets>
    <sheet name="SINIF" sheetId="5" r:id="rId1"/>
  </sheets>
  <definedNames>
    <definedName name="_xlnm.Print_Area" localSheetId="0">SINIF!$A$1:$AS$11</definedName>
  </definedNames>
  <calcPr calcId="144525"/>
</workbook>
</file>

<file path=xl/calcChain.xml><?xml version="1.0" encoding="utf-8"?>
<calcChain xmlns="http://schemas.openxmlformats.org/spreadsheetml/2006/main">
  <c r="AQ7" i="5" l="1"/>
  <c r="AO7" i="5"/>
  <c r="AM7" i="5"/>
  <c r="AK7" i="5"/>
  <c r="AI7" i="5"/>
  <c r="AG7" i="5"/>
  <c r="AE7" i="5"/>
  <c r="AC7" i="5"/>
  <c r="AA7" i="5"/>
  <c r="Y7" i="5"/>
  <c r="W7" i="5"/>
  <c r="U7" i="5"/>
  <c r="S7" i="5"/>
  <c r="Q7" i="5"/>
  <c r="O7" i="5"/>
  <c r="N7" i="5"/>
  <c r="M7" i="5"/>
  <c r="K7" i="5"/>
  <c r="I7" i="5"/>
  <c r="G7" i="5"/>
  <c r="F7" i="5"/>
  <c r="AP7" i="5"/>
  <c r="AN7" i="5"/>
  <c r="AL7" i="5"/>
  <c r="AJ7" i="5"/>
  <c r="AH7" i="5"/>
  <c r="AF7" i="5"/>
  <c r="AD7" i="5"/>
  <c r="AB7" i="5"/>
  <c r="Z7" i="5"/>
  <c r="X7" i="5"/>
  <c r="V7" i="5"/>
  <c r="T7" i="5"/>
  <c r="R7" i="5"/>
  <c r="P7" i="5"/>
  <c r="L7" i="5"/>
  <c r="J7" i="5"/>
  <c r="H7" i="5"/>
  <c r="E7" i="5"/>
  <c r="D7" i="5" l="1"/>
</calcChain>
</file>

<file path=xl/sharedStrings.xml><?xml version="1.0" encoding="utf-8"?>
<sst xmlns="http://schemas.openxmlformats.org/spreadsheetml/2006/main" count="72" uniqueCount="32">
  <si>
    <t>SIRA</t>
  </si>
  <si>
    <t xml:space="preserve">TOPLAM  PUAN </t>
  </si>
  <si>
    <t>ADI ve SOYADI</t>
  </si>
  <si>
    <t>PUANLAR</t>
  </si>
  <si>
    <t>I.</t>
  </si>
  <si>
    <t>II.</t>
  </si>
  <si>
    <t>NO</t>
  </si>
  <si>
    <t>BAŞLIK (BURASI OTOMATİK DOLDURULUR)</t>
  </si>
  <si>
    <t>OKUL MÜDÜRÜ</t>
  </si>
  <si>
    <t>Öğretmen Adı</t>
  </si>
  <si>
    <t>Branş</t>
  </si>
  <si>
    <t>Müdür Adı</t>
  </si>
  <si>
    <t>Projenin amacını belirleme</t>
  </si>
  <si>
    <t>Projeye uygun çalışma planı yapma</t>
  </si>
  <si>
    <t>Grup içinde görev dağılımı yapma (Grup çalışması ise)</t>
  </si>
  <si>
    <t>Belirlenen konunun önemini ortaya koyma</t>
  </si>
  <si>
    <t>Hazırlanan proje sonunda ne tür sonuçlara ulaşılmak istendiğini ortaya koyma</t>
  </si>
  <si>
    <t>Proje konusunda bilimsel açıdan doğru bilgiler aktarma</t>
  </si>
  <si>
    <t>Toplanan bilgileri analiz etme</t>
  </si>
  <si>
    <t>Elde edilen bilgilerden çıkarımda bulunma</t>
  </si>
  <si>
    <t>Yapılan çalışmanın orijinal olmasına özen gösterme</t>
  </si>
  <si>
    <t>Yapılan çıkarımların nedenlerini ortaya koyma</t>
  </si>
  <si>
    <t>Yapılan çalışmada eleştirel düşünme becerisini gösterme</t>
  </si>
  <si>
    <t>Hazırlanan raporun, resimler, gazete haberleri, çizimler, tablo, grafik ve istatistiklerle destekleme</t>
  </si>
  <si>
    <t>Metne aktarılan tüm bilgilerde Türkçeyi doğru biçimde kullanma</t>
  </si>
  <si>
    <t>Yararlanılan kaynakları rapora yansıtma</t>
  </si>
  <si>
    <t>Konuyu dinleyicilerin ilgisini çekecek şekilde sunma</t>
  </si>
  <si>
    <t>Sunuyu hedefe yönelik materyalle destekleme</t>
  </si>
  <si>
    <t>Sunuda akıcı bir dil ve beden dilini kullanma</t>
  </si>
  <si>
    <t>Sorulara cevap verme</t>
  </si>
  <si>
    <t>Verilen sürede sunuyu yapma</t>
  </si>
  <si>
    <t>Sunum sırasında Türkçeyi doğru biçimde kullanma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</si>
</sst>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62"/>
    </font>
    <font>
      <sz val="10"/>
      <name val="Arial"/>
      <charset val="162"/>
    </font>
    <font>
      <b/>
      <sz val="10"/>
      <name val="Arial"/>
      <family val="2"/>
      <charset val="162"/>
    </font>
    <font>
      <sz val="7"/>
      <name val="Times New Roman"/>
      <family val="1"/>
      <charset val="162"/>
    </font>
    <font>
      <b/>
      <sz val="11"/>
      <name val="Monotype Corsiva"/>
      <family val="4"/>
      <charset val="162"/>
    </font>
    <font>
      <u/>
      <sz val="10"/>
      <color theme="10"/>
      <name val="Arial"/>
      <family val="2"/>
      <charset val="162"/>
    </font>
    <font>
      <b/>
      <sz val="20"/>
      <name val="Calibri"/>
      <family val="2"/>
      <charset val="162"/>
      <scheme val="minor"/>
    </font>
    <font>
      <b/>
      <sz val="20"/>
      <color indexed="63"/>
      <name val="Calibri"/>
      <family val="2"/>
      <charset val="162"/>
      <scheme val="minor"/>
    </font>
    <font>
      <b/>
      <sz val="20"/>
      <color indexed="63"/>
      <name val="Arial"/>
      <family val="2"/>
      <charset val="162"/>
    </font>
    <font>
      <b/>
      <sz val="20"/>
      <name val="Arial"/>
      <family val="2"/>
      <charset val="162"/>
    </font>
    <font>
      <sz val="20"/>
      <name val="Arial"/>
      <family val="2"/>
      <charset val="162"/>
    </font>
    <font>
      <b/>
      <sz val="20"/>
      <color theme="0" tint="-4.9989318521683403E-2"/>
      <name val="Arial"/>
      <family val="2"/>
      <charset val="162"/>
    </font>
    <font>
      <b/>
      <sz val="20"/>
      <name val="Monotype Corsiva"/>
      <family val="4"/>
      <charset val="162"/>
    </font>
    <font>
      <sz val="10"/>
      <name val="Arial Tur"/>
      <charset val="162"/>
    </font>
    <font>
      <sz val="22"/>
      <name val="Arial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indexed="22"/>
      </bottom>
      <diagonal/>
    </border>
    <border>
      <left/>
      <right/>
      <top style="thick">
        <color theme="0" tint="-0.499984740745262"/>
      </top>
      <bottom/>
      <diagonal/>
    </border>
    <border>
      <left style="thick">
        <color theme="0" tint="-0.499984740745262"/>
      </left>
      <right style="double">
        <color theme="0" tint="-0.24994659260841701"/>
      </right>
      <top style="thick">
        <color theme="0" tint="-0.499984740745262"/>
      </top>
      <bottom style="thick">
        <color theme="0" tint="-0.499984740745262"/>
      </bottom>
      <diagonal/>
    </border>
    <border>
      <left style="double">
        <color theme="0" tint="-0.24994659260841701"/>
      </left>
      <right style="double">
        <color theme="0" tint="-0.24994659260841701"/>
      </right>
      <top style="thick">
        <color theme="0" tint="-0.499984740745262"/>
      </top>
      <bottom style="thick">
        <color theme="0" tint="-0.499984740745262"/>
      </bottom>
      <diagonal/>
    </border>
    <border>
      <left/>
      <right style="double">
        <color theme="0" tint="-0.24994659260841701"/>
      </right>
      <top style="thick">
        <color theme="0" tint="-0.499984740745262"/>
      </top>
      <bottom style="thick">
        <color theme="0" tint="-0.499984740745262"/>
      </bottom>
      <diagonal/>
    </border>
    <border>
      <left style="double">
        <color theme="0" tint="-0.24994659260841701"/>
      </left>
      <right style="double">
        <color indexed="22"/>
      </right>
      <top style="thick">
        <color theme="0" tint="-0.499984740745262"/>
      </top>
      <bottom style="thick">
        <color theme="0" tint="-0.499984740745262"/>
      </bottom>
      <diagonal/>
    </border>
    <border>
      <left/>
      <right style="double">
        <color theme="0" tint="-0.24994659260841701"/>
      </right>
      <top/>
      <bottom style="double">
        <color theme="0" tint="-0.24994659260841701"/>
      </bottom>
      <diagonal/>
    </border>
    <border>
      <left style="thick">
        <color theme="0" tint="-0.499984740745262"/>
      </left>
      <right style="double">
        <color theme="0" tint="-0.24994659260841701"/>
      </right>
      <top style="double">
        <color theme="0" tint="-0.24994659260841701"/>
      </top>
      <bottom style="double">
        <color theme="0" tint="-0.24994659260841701"/>
      </bottom>
      <diagonal/>
    </border>
    <border>
      <left style="thick">
        <color theme="0" tint="-0.499984740745262"/>
      </left>
      <right style="thick">
        <color theme="0" tint="-0.499984740745262"/>
      </right>
      <top/>
      <bottom style="double">
        <color indexed="22"/>
      </bottom>
      <diagonal/>
    </border>
    <border>
      <left style="double">
        <color theme="0" tint="-0.24994659260841701"/>
      </left>
      <right style="double">
        <color theme="0" tint="-0.24994659260841701"/>
      </right>
      <top style="double">
        <color theme="0" tint="-0.24994659260841701"/>
      </top>
      <bottom style="double">
        <color theme="0" tint="-0.24994659260841701"/>
      </bottom>
      <diagonal/>
    </border>
    <border>
      <left style="double">
        <color theme="0" tint="-0.24994659260841701"/>
      </left>
      <right style="double">
        <color indexed="22"/>
      </right>
      <top/>
      <bottom style="double">
        <color theme="0" tint="-0.24994659260841701"/>
      </bottom>
      <diagonal/>
    </border>
    <border>
      <left style="thick">
        <color theme="0" tint="-0.499984740745262"/>
      </left>
      <right style="thick">
        <color theme="0" tint="-0.499984740745262"/>
      </right>
      <top style="thick">
        <color theme="0" tint="-0.499984740745262"/>
      </top>
      <bottom/>
      <diagonal/>
    </border>
    <border>
      <left style="thick">
        <color theme="0" tint="-0.499984740745262"/>
      </left>
      <right style="thick">
        <color theme="0" tint="-0.499984740745262"/>
      </right>
      <top/>
      <bottom/>
      <diagonal/>
    </border>
    <border>
      <left style="thick">
        <color theme="0" tint="-0.499984740745262"/>
      </left>
      <right style="thick">
        <color theme="0" tint="-0.499984740745262"/>
      </right>
      <top/>
      <bottom style="thick">
        <color theme="0" tint="-0.499984740745262"/>
      </bottom>
      <diagonal/>
    </border>
    <border>
      <left style="thick">
        <color theme="0" tint="-0.499984740745262"/>
      </left>
      <right style="thick">
        <color theme="0" tint="-0.499984740745262"/>
      </right>
      <top style="thick">
        <color theme="0" tint="-0.499984740745262"/>
      </top>
      <bottom style="thick">
        <color theme="0" tint="-0.499984740745262"/>
      </bottom>
      <diagonal/>
    </border>
    <border>
      <left style="thick">
        <color theme="0" tint="-0.499984740745262"/>
      </left>
      <right style="double">
        <color indexed="22"/>
      </right>
      <top style="thick">
        <color theme="0" tint="-0.499984740745262"/>
      </top>
      <bottom style="thick">
        <color theme="0" tint="-0.499984740745262"/>
      </bottom>
      <diagonal/>
    </border>
    <border>
      <left style="double">
        <color indexed="22"/>
      </left>
      <right style="double">
        <color indexed="22"/>
      </right>
      <top style="thick">
        <color theme="0" tint="-0.499984740745262"/>
      </top>
      <bottom style="thick">
        <color theme="0" tint="-0.499984740745262"/>
      </bottom>
      <diagonal/>
    </border>
    <border>
      <left style="thick">
        <color theme="0" tint="-0.499984740745262"/>
      </left>
      <right/>
      <top/>
      <bottom/>
      <diagonal/>
    </border>
    <border>
      <left style="thick">
        <color theme="0" tint="-0.499984740745262"/>
      </left>
      <right/>
      <top style="thick">
        <color theme="0" tint="-0.499984740745262"/>
      </top>
      <bottom/>
      <diagonal/>
    </border>
    <border>
      <left style="thick">
        <color theme="0" tint="-0.499984740745262"/>
      </left>
      <right/>
      <top/>
      <bottom style="thick">
        <color theme="0" tint="-0.499984740745262"/>
      </bottom>
      <diagonal/>
    </border>
    <border>
      <left/>
      <right/>
      <top/>
      <bottom style="thick">
        <color theme="0" tint="-0.499984740745262"/>
      </bottom>
      <diagonal/>
    </border>
    <border>
      <left/>
      <right style="thick">
        <color theme="0" tint="-0.499984740745262"/>
      </right>
      <top style="thick">
        <color theme="0" tint="-0.499984740745262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0" fontId="1" fillId="0" borderId="0"/>
    <xf numFmtId="0" fontId="13" fillId="0" borderId="0"/>
  </cellStyleXfs>
  <cellXfs count="45">
    <xf numFmtId="0" fontId="0" fillId="0" borderId="0" xfId="0"/>
    <xf numFmtId="0" fontId="2" fillId="0" borderId="0" xfId="0" applyFont="1" applyBorder="1" applyAlignme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4" fillId="2" borderId="2" xfId="0" applyNumberFormat="1" applyFont="1" applyFill="1" applyBorder="1" applyAlignment="1" applyProtection="1">
      <alignment vertical="center" shrinkToFit="1"/>
    </xf>
    <xf numFmtId="0" fontId="4" fillId="2" borderId="0" xfId="0" applyNumberFormat="1" applyFont="1" applyFill="1" applyBorder="1" applyAlignment="1" applyProtection="1">
      <alignment vertical="center" shrinkToFit="1"/>
    </xf>
    <xf numFmtId="0" fontId="0" fillId="0" borderId="0" xfId="0" applyAlignment="1"/>
    <xf numFmtId="0" fontId="9" fillId="4" borderId="3" xfId="2" applyNumberFormat="1" applyFont="1" applyFill="1" applyBorder="1" applyAlignment="1" applyProtection="1">
      <alignment horizontal="center" vertical="center" wrapText="1"/>
      <protection locked="0"/>
    </xf>
    <xf numFmtId="0" fontId="9" fillId="4" borderId="4" xfId="2" applyNumberFormat="1" applyFont="1" applyFill="1" applyBorder="1" applyAlignment="1" applyProtection="1">
      <alignment horizontal="center" vertical="center" wrapText="1"/>
      <protection locked="0"/>
    </xf>
    <xf numFmtId="0" fontId="9" fillId="4" borderId="5" xfId="2" applyNumberFormat="1" applyFont="1" applyFill="1" applyBorder="1" applyAlignment="1" applyProtection="1">
      <alignment horizontal="center" vertical="center" wrapText="1"/>
      <protection locked="0"/>
    </xf>
    <xf numFmtId="0" fontId="9" fillId="4" borderId="6" xfId="2" applyNumberFormat="1" applyFont="1" applyFill="1" applyBorder="1" applyAlignment="1" applyProtection="1">
      <alignment horizontal="center" vertical="center" wrapText="1"/>
      <protection locked="0"/>
    </xf>
    <xf numFmtId="0" fontId="9" fillId="2" borderId="9" xfId="0" applyNumberFormat="1" applyFont="1" applyFill="1" applyBorder="1" applyAlignment="1" applyProtection="1">
      <alignment horizontal="center" vertical="center" wrapText="1"/>
    </xf>
    <xf numFmtId="0" fontId="9" fillId="3" borderId="9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0" fillId="2" borderId="7" xfId="2" applyNumberFormat="1" applyFont="1" applyFill="1" applyBorder="1" applyAlignment="1" applyProtection="1">
      <alignment horizontal="center" vertical="center" wrapText="1"/>
      <protection locked="0"/>
    </xf>
    <xf numFmtId="0" fontId="10" fillId="5" borderId="11" xfId="2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0" applyNumberFormat="1" applyFont="1" applyFill="1" applyBorder="1" applyAlignment="1" applyProtection="1">
      <alignment horizontal="center" vertical="center" shrinkToFit="1"/>
    </xf>
    <xf numFmtId="0" fontId="11" fillId="6" borderId="0" xfId="1" applyNumberFormat="1" applyFont="1" applyFill="1" applyBorder="1" applyAlignment="1" applyProtection="1">
      <alignment horizontal="center" vertical="center" shrinkToFit="1"/>
    </xf>
    <xf numFmtId="0" fontId="12" fillId="2" borderId="0" xfId="0" applyNumberFormat="1" applyFont="1" applyFill="1" applyBorder="1" applyAlignment="1" applyProtection="1">
      <alignment vertical="center" shrinkToFit="1"/>
    </xf>
    <xf numFmtId="0" fontId="14" fillId="0" borderId="0" xfId="0" applyFont="1"/>
    <xf numFmtId="0" fontId="9" fillId="2" borderId="19" xfId="0" applyNumberFormat="1" applyFont="1" applyFill="1" applyBorder="1" applyAlignment="1" applyProtection="1">
      <alignment horizontal="center" vertical="center" textRotation="90" wrapText="1"/>
    </xf>
    <xf numFmtId="0" fontId="9" fillId="2" borderId="2" xfId="0" applyNumberFormat="1" applyFont="1" applyFill="1" applyBorder="1" applyAlignment="1" applyProtection="1">
      <alignment horizontal="center" vertical="center" textRotation="90" wrapText="1"/>
    </xf>
    <xf numFmtId="0" fontId="9" fillId="2" borderId="20" xfId="0" applyNumberFormat="1" applyFont="1" applyFill="1" applyBorder="1" applyAlignment="1" applyProtection="1">
      <alignment horizontal="center" vertical="center" textRotation="90" wrapText="1"/>
    </xf>
    <xf numFmtId="0" fontId="9" fillId="2" borderId="21" xfId="0" applyNumberFormat="1" applyFont="1" applyFill="1" applyBorder="1" applyAlignment="1" applyProtection="1">
      <alignment horizontal="center" vertical="center" textRotation="90" wrapText="1"/>
    </xf>
    <xf numFmtId="0" fontId="8" fillId="5" borderId="15" xfId="2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0" applyNumberFormat="1" applyFont="1" applyFill="1" applyBorder="1" applyAlignment="1" applyProtection="1">
      <alignment horizontal="center" vertical="center" shrinkToFi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7" fillId="2" borderId="17" xfId="0" applyNumberFormat="1" applyFont="1" applyFill="1" applyBorder="1" applyAlignment="1" applyProtection="1">
      <alignment horizontal="center" vertical="center" wrapText="1"/>
    </xf>
    <xf numFmtId="0" fontId="8" fillId="2" borderId="12" xfId="0" applyNumberFormat="1" applyFont="1" applyFill="1" applyBorder="1" applyAlignment="1" applyProtection="1">
      <alignment horizontal="center" vertical="center" textRotation="90" wrapText="1"/>
    </xf>
    <xf numFmtId="0" fontId="8" fillId="2" borderId="13" xfId="0" applyNumberFormat="1" applyFont="1" applyFill="1" applyBorder="1" applyAlignment="1" applyProtection="1">
      <alignment horizontal="center" vertical="center" textRotation="90" wrapText="1"/>
    </xf>
    <xf numFmtId="0" fontId="8" fillId="2" borderId="14" xfId="0" applyNumberFormat="1" applyFont="1" applyFill="1" applyBorder="1" applyAlignment="1" applyProtection="1">
      <alignment horizontal="center" vertical="center" textRotation="90" wrapText="1"/>
    </xf>
    <xf numFmtId="0" fontId="9" fillId="2" borderId="12" xfId="0" applyNumberFormat="1" applyFont="1" applyFill="1" applyBorder="1" applyAlignment="1" applyProtection="1">
      <alignment horizontal="center" vertical="center" textRotation="90" wrapText="1"/>
    </xf>
    <xf numFmtId="0" fontId="9" fillId="2" borderId="13" xfId="0" applyNumberFormat="1" applyFont="1" applyFill="1" applyBorder="1" applyAlignment="1" applyProtection="1">
      <alignment horizontal="center" vertical="center" textRotation="90" wrapText="1"/>
    </xf>
    <xf numFmtId="0" fontId="9" fillId="2" borderId="14" xfId="0" applyNumberFormat="1" applyFont="1" applyFill="1" applyBorder="1" applyAlignment="1" applyProtection="1">
      <alignment horizontal="center" vertical="center" textRotation="90" wrapText="1"/>
    </xf>
    <xf numFmtId="0" fontId="9" fillId="2" borderId="12" xfId="0" applyNumberFormat="1" applyFont="1" applyFill="1" applyBorder="1" applyAlignment="1" applyProtection="1">
      <alignment horizontal="center" vertical="center" wrapText="1"/>
    </xf>
    <xf numFmtId="0" fontId="9" fillId="2" borderId="13" xfId="0" applyNumberFormat="1" applyFont="1" applyFill="1" applyBorder="1" applyAlignment="1" applyProtection="1">
      <alignment horizontal="center" vertical="center" wrapText="1"/>
    </xf>
    <xf numFmtId="0" fontId="9" fillId="2" borderId="14" xfId="0" applyNumberFormat="1" applyFont="1" applyFill="1" applyBorder="1" applyAlignment="1" applyProtection="1">
      <alignment horizontal="center" vertical="center" wrapText="1"/>
    </xf>
    <xf numFmtId="0" fontId="8" fillId="2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22" xfId="0" applyNumberFormat="1" applyFont="1" applyFill="1" applyBorder="1" applyAlignment="1" applyProtection="1">
      <alignment horizontal="center" vertical="center" wrapText="1"/>
    </xf>
  </cellXfs>
  <cellStyles count="4">
    <cellStyle name="Köprü" xfId="1" builtinId="8"/>
    <cellStyle name="Normal" xfId="0" builtinId="0"/>
    <cellStyle name="Normal 2" xfId="3"/>
    <cellStyle name="Normal_Sınıf not listeleri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>
    <pageSetUpPr fitToPage="1"/>
  </sheetPr>
  <dimension ref="A1:BS14"/>
  <sheetViews>
    <sheetView tabSelected="1" zoomScale="40" zoomScaleNormal="40" zoomScaleSheetLayoutView="25" workbookViewId="0">
      <selection activeCell="B7" sqref="B1:B1048576"/>
    </sheetView>
  </sheetViews>
  <sheetFormatPr defaultRowHeight="13.2" x14ac:dyDescent="0.25"/>
  <cols>
    <col min="1" max="1" width="7.88671875" style="3" customWidth="1"/>
    <col min="2" max="2" width="10.44140625" customWidth="1"/>
    <col min="3" max="3" width="73.5546875" customWidth="1"/>
    <col min="4" max="31" width="8.88671875" customWidth="1"/>
    <col min="32" max="33" width="8.88671875" style="4" customWidth="1"/>
    <col min="34" max="43" width="8.88671875" customWidth="1"/>
    <col min="44" max="45" width="12.77734375" customWidth="1"/>
  </cols>
  <sheetData>
    <row r="1" spans="1:71" ht="56.25" customHeight="1" thickTop="1" thickBot="1" x14ac:dyDescent="0.3">
      <c r="A1" s="29" t="s">
        <v>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1"/>
      <c r="AU1" s="1"/>
    </row>
    <row r="2" spans="1:71" s="2" customFormat="1" ht="100.5" customHeight="1" thickTop="1" thickBot="1" x14ac:dyDescent="0.3">
      <c r="A2" s="31" t="s">
        <v>0</v>
      </c>
      <c r="B2" s="43"/>
      <c r="C2" s="44"/>
      <c r="D2" s="23" t="s">
        <v>12</v>
      </c>
      <c r="E2" s="24"/>
      <c r="F2" s="23" t="s">
        <v>13</v>
      </c>
      <c r="G2" s="24"/>
      <c r="H2" s="23" t="s">
        <v>14</v>
      </c>
      <c r="I2" s="24"/>
      <c r="J2" s="23" t="s">
        <v>15</v>
      </c>
      <c r="K2" s="24"/>
      <c r="L2" s="23" t="s">
        <v>16</v>
      </c>
      <c r="M2" s="24"/>
      <c r="N2" s="23" t="s">
        <v>17</v>
      </c>
      <c r="O2" s="24"/>
      <c r="P2" s="23" t="s">
        <v>18</v>
      </c>
      <c r="Q2" s="24"/>
      <c r="R2" s="23" t="s">
        <v>19</v>
      </c>
      <c r="S2" s="24"/>
      <c r="T2" s="23" t="s">
        <v>20</v>
      </c>
      <c r="U2" s="24"/>
      <c r="V2" s="23" t="s">
        <v>21</v>
      </c>
      <c r="W2" s="24"/>
      <c r="X2" s="23" t="s">
        <v>22</v>
      </c>
      <c r="Y2" s="24"/>
      <c r="Z2" s="23" t="s">
        <v>23</v>
      </c>
      <c r="AA2" s="24"/>
      <c r="AB2" s="23" t="s">
        <v>24</v>
      </c>
      <c r="AC2" s="24"/>
      <c r="AD2" s="23" t="s">
        <v>25</v>
      </c>
      <c r="AE2" s="24"/>
      <c r="AF2" s="23" t="s">
        <v>26</v>
      </c>
      <c r="AG2" s="24"/>
      <c r="AH2" s="23" t="s">
        <v>27</v>
      </c>
      <c r="AI2" s="24"/>
      <c r="AJ2" s="23" t="s">
        <v>28</v>
      </c>
      <c r="AK2" s="24"/>
      <c r="AL2" s="23" t="s">
        <v>29</v>
      </c>
      <c r="AM2" s="24"/>
      <c r="AN2" s="23" t="s">
        <v>30</v>
      </c>
      <c r="AO2" s="24"/>
      <c r="AP2" s="23" t="s">
        <v>31</v>
      </c>
      <c r="AQ2" s="24"/>
      <c r="AR2" s="35" t="s">
        <v>1</v>
      </c>
      <c r="AS2" s="35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</row>
    <row r="3" spans="1:71" ht="127.2" customHeight="1" thickTop="1" thickBot="1" x14ac:dyDescent="0.3">
      <c r="A3" s="32"/>
      <c r="B3" s="34" t="s">
        <v>6</v>
      </c>
      <c r="C3" s="37" t="s">
        <v>2</v>
      </c>
      <c r="D3" s="25"/>
      <c r="E3" s="26"/>
      <c r="F3" s="25"/>
      <c r="G3" s="26"/>
      <c r="H3" s="25"/>
      <c r="I3" s="26"/>
      <c r="J3" s="25"/>
      <c r="K3" s="26"/>
      <c r="L3" s="25"/>
      <c r="M3" s="26"/>
      <c r="N3" s="25"/>
      <c r="O3" s="26"/>
      <c r="P3" s="25"/>
      <c r="Q3" s="26"/>
      <c r="R3" s="25"/>
      <c r="S3" s="26"/>
      <c r="T3" s="25"/>
      <c r="U3" s="26"/>
      <c r="V3" s="25"/>
      <c r="W3" s="26"/>
      <c r="X3" s="25"/>
      <c r="Y3" s="26"/>
      <c r="Z3" s="25"/>
      <c r="AA3" s="26"/>
      <c r="AB3" s="25"/>
      <c r="AC3" s="26"/>
      <c r="AD3" s="25"/>
      <c r="AE3" s="26"/>
      <c r="AF3" s="25"/>
      <c r="AG3" s="26"/>
      <c r="AH3" s="25"/>
      <c r="AI3" s="26"/>
      <c r="AJ3" s="25"/>
      <c r="AK3" s="26"/>
      <c r="AL3" s="25"/>
      <c r="AM3" s="26"/>
      <c r="AN3" s="25"/>
      <c r="AO3" s="26"/>
      <c r="AP3" s="25"/>
      <c r="AQ3" s="26"/>
      <c r="AR3" s="36"/>
      <c r="AS3" s="36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</row>
    <row r="4" spans="1:71" ht="47.25" customHeight="1" thickTop="1" thickBot="1" x14ac:dyDescent="0.3">
      <c r="A4" s="32"/>
      <c r="B4" s="35"/>
      <c r="C4" s="38"/>
      <c r="D4" s="40" t="s">
        <v>3</v>
      </c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</row>
    <row r="5" spans="1:71" ht="47.25" customHeight="1" thickTop="1" thickBot="1" x14ac:dyDescent="0.5">
      <c r="A5" s="32"/>
      <c r="B5" s="35"/>
      <c r="C5" s="38"/>
      <c r="D5" s="27">
        <v>0</v>
      </c>
      <c r="E5" s="27"/>
      <c r="F5" s="27">
        <v>1</v>
      </c>
      <c r="G5" s="27"/>
      <c r="H5" s="27">
        <v>2</v>
      </c>
      <c r="I5" s="27"/>
      <c r="J5" s="27">
        <v>3</v>
      </c>
      <c r="K5" s="27"/>
      <c r="L5" s="27">
        <v>4</v>
      </c>
      <c r="M5" s="27"/>
      <c r="N5" s="27">
        <v>5</v>
      </c>
      <c r="O5" s="27"/>
      <c r="P5" s="27">
        <v>6</v>
      </c>
      <c r="Q5" s="27"/>
      <c r="R5" s="27">
        <v>7</v>
      </c>
      <c r="S5" s="27"/>
      <c r="T5" s="27">
        <v>8</v>
      </c>
      <c r="U5" s="27"/>
      <c r="V5" s="27">
        <v>9</v>
      </c>
      <c r="W5" s="27"/>
      <c r="X5" s="27">
        <v>10</v>
      </c>
      <c r="Y5" s="27"/>
      <c r="Z5" s="27">
        <v>10</v>
      </c>
      <c r="AA5" s="27"/>
      <c r="AB5" s="27">
        <v>10</v>
      </c>
      <c r="AC5" s="27"/>
      <c r="AD5" s="27">
        <v>10</v>
      </c>
      <c r="AE5" s="27"/>
      <c r="AF5" s="27">
        <v>10</v>
      </c>
      <c r="AG5" s="27"/>
      <c r="AH5" s="27">
        <v>10</v>
      </c>
      <c r="AI5" s="27"/>
      <c r="AJ5" s="27">
        <v>10</v>
      </c>
      <c r="AK5" s="27"/>
      <c r="AL5" s="27">
        <v>10</v>
      </c>
      <c r="AM5" s="27"/>
      <c r="AN5" s="27">
        <v>10</v>
      </c>
      <c r="AO5" s="27"/>
      <c r="AP5" s="27">
        <v>10</v>
      </c>
      <c r="AQ5" s="27"/>
      <c r="AR5" s="27">
        <v>100</v>
      </c>
      <c r="AS5" s="27"/>
      <c r="AV5" s="22"/>
      <c r="AW5" s="22"/>
    </row>
    <row r="6" spans="1:71" ht="47.25" customHeight="1" thickTop="1" thickBot="1" x14ac:dyDescent="0.5">
      <c r="A6" s="33"/>
      <c r="B6" s="36"/>
      <c r="C6" s="39"/>
      <c r="D6" s="8" t="s">
        <v>4</v>
      </c>
      <c r="E6" s="9" t="s">
        <v>5</v>
      </c>
      <c r="F6" s="8" t="s">
        <v>4</v>
      </c>
      <c r="G6" s="9" t="s">
        <v>5</v>
      </c>
      <c r="H6" s="8" t="s">
        <v>4</v>
      </c>
      <c r="I6" s="9" t="s">
        <v>5</v>
      </c>
      <c r="J6" s="8" t="s">
        <v>4</v>
      </c>
      <c r="K6" s="9" t="s">
        <v>5</v>
      </c>
      <c r="L6" s="8" t="s">
        <v>4</v>
      </c>
      <c r="M6" s="9" t="s">
        <v>5</v>
      </c>
      <c r="N6" s="8" t="s">
        <v>4</v>
      </c>
      <c r="O6" s="9" t="s">
        <v>5</v>
      </c>
      <c r="P6" s="8" t="s">
        <v>4</v>
      </c>
      <c r="Q6" s="9" t="s">
        <v>5</v>
      </c>
      <c r="R6" s="8" t="s">
        <v>4</v>
      </c>
      <c r="S6" s="9" t="s">
        <v>5</v>
      </c>
      <c r="T6" s="8" t="s">
        <v>4</v>
      </c>
      <c r="U6" s="9" t="s">
        <v>5</v>
      </c>
      <c r="V6" s="8" t="s">
        <v>4</v>
      </c>
      <c r="W6" s="9" t="s">
        <v>5</v>
      </c>
      <c r="X6" s="8" t="s">
        <v>4</v>
      </c>
      <c r="Y6" s="9" t="s">
        <v>5</v>
      </c>
      <c r="Z6" s="8" t="s">
        <v>4</v>
      </c>
      <c r="AA6" s="9" t="s">
        <v>5</v>
      </c>
      <c r="AB6" s="8" t="s">
        <v>4</v>
      </c>
      <c r="AC6" s="9" t="s">
        <v>5</v>
      </c>
      <c r="AD6" s="8" t="s">
        <v>4</v>
      </c>
      <c r="AE6" s="9" t="s">
        <v>5</v>
      </c>
      <c r="AF6" s="8" t="s">
        <v>4</v>
      </c>
      <c r="AG6" s="9" t="s">
        <v>5</v>
      </c>
      <c r="AH6" s="8" t="s">
        <v>4</v>
      </c>
      <c r="AI6" s="9" t="s">
        <v>5</v>
      </c>
      <c r="AJ6" s="8" t="s">
        <v>4</v>
      </c>
      <c r="AK6" s="9" t="s">
        <v>5</v>
      </c>
      <c r="AL6" s="8" t="s">
        <v>4</v>
      </c>
      <c r="AM6" s="9" t="s">
        <v>5</v>
      </c>
      <c r="AN6" s="8" t="s">
        <v>4</v>
      </c>
      <c r="AO6" s="9" t="s">
        <v>5</v>
      </c>
      <c r="AP6" s="8" t="s">
        <v>4</v>
      </c>
      <c r="AQ6" s="9" t="s">
        <v>5</v>
      </c>
      <c r="AR6" s="10" t="s">
        <v>4</v>
      </c>
      <c r="AS6" s="11" t="s">
        <v>5</v>
      </c>
      <c r="AV6" s="22"/>
      <c r="AW6" s="22"/>
    </row>
    <row r="7" spans="1:71" ht="47.25" customHeight="1" thickTop="1" thickBot="1" x14ac:dyDescent="0.5">
      <c r="A7" s="12">
        <v>1</v>
      </c>
      <c r="B7" s="13"/>
      <c r="C7" s="14"/>
      <c r="D7" s="15" t="str">
        <f>IF(IF($AR7=100,20,IF($AR7&gt;80,$AR7-80,IF($AR7&gt;60,AR$7-60,IF($AR7&gt;40,$AR7-40,IF($AR7&gt;20,$AR7-20,IF($AR7&gt;0,$AR7-0))))))-0&gt;0,IF($AR$7=100,"4",IF($AR7&gt;80,"4",IF($AR7&gt;60,"3",IF($AR7&gt;40,"2",IF($AR7&gt;20,"1",IF($AR7&gt;0,0,"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E7" s="16" t="str">
        <f>IF(IF($AS7=100,20,IF($AS7&gt;80,$AS7-80,IF($AS7&gt;60,$AS7-60,IF($AS7&gt;40,$AS7-40,IF($AS7&gt;20,$AS7-20,IF($AS7&gt;0,$AS7-0))))))-0&gt;0,IF($AS7=100,"4",IF($AS7&gt;80,"4",IF($AS7&gt;60,"3",IF($AS7&gt;40,"2",IF($AS7&gt;20,"1",IF($AS7&gt;0,0,"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F7" s="15" t="str">
        <f>IF(IF($AR7=100,20,IF($AR7&gt;80,$AR7-80,IF($AR7&gt;60,AT$7-60,IF($AR7&gt;40,$AR7-40,IF($AR7&gt;20,$AR7-20,IF($AR7&gt;0,$AR7-0))))))-1&gt;0,IF($AR$7=100,"4",IF($AR7&gt;80,"4",IF($AR7&gt;60,"3",IF($AR7&gt;40,"2",IF($AR7&gt;20,"1",IF($AR7&gt;0,0,"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G7" s="16" t="str">
        <f>IF(IF($AS7=100,20,IF($AS7&gt;80,$AS7-80,IF($AS7&gt;60,$AS7-60,IF($AS7&gt;40,$AS7-40,IF($AS7&gt;20,$AS7-20,IF($AS7&gt;0,$AS7-0))))))-1&gt;0,IF($AS7=100,"4",IF($AS7&gt;80,"4",IF($AS7&gt;60,"3",IF($AS7&gt;40,"2",IF($AS7&gt;20,"1",IF($AS7&gt;0,0,"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H7" s="15" t="str">
        <f>IF(IF($AR7=100,20,IF($AR7&gt;80,$AR7-80,IF($AR7&gt;60,AW$7-60,IF($AR7&gt;40,$AR7-40,IF($AR7&gt;20,$AR7-20,IF($AR7&gt;0,$AR7-0))))))-2&gt;0,IF($AR$7=100,"4",IF($AR7&gt;80,"4",IF($AR7&gt;60,"3",IF($AR7&gt;40,"2",IF($AR7&gt;20,"1",IF($AR7&gt;0,0,"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I7" s="16" t="str">
        <f>IF(IF($AS7=100,20,IF($AS7&gt;80,$AS7-80,IF($AS7&gt;60,$AS7-60,IF($AS7&gt;40,$AS7-40,IF($AS7&gt;20,$AS7-20,IF($AS7&gt;0,$AS7-0))))))-2&gt;0,IF($AS7=100,"4",IF($AS7&gt;80,"4",IF($AS7&gt;60,"3",IF($AS7&gt;40,"2",IF($AS7&gt;20,"1",IF($AS7&gt;0,0,"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J7" s="15" t="str">
        <f>IF(IF($AR7=100,20,IF($AR7&gt;80,$AR7-80,IF($AR7&gt;60,AZ$7-60,IF($AR7&gt;40,$AR7-40,IF($AR7&gt;20,$AR7-20,IF($AR7&gt;0,$AR7-0))))))-13&gt;0,IF($AR$7=100,"4",IF($AR7&gt;80,"4",IF($AR7&gt;60,"3",IF($AR7&gt;40,"2",IF($AR7&gt;20,"1",IF($AR7&gt;0,0,"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K7" s="16" t="str">
        <f>IF(IF($AS7=100,20,IF($AS7&gt;80,$AS7-80,IF($AS7&gt;60,$AS7-60,IF($AS7&gt;40,$AS7-40,IF($AS7&gt;20,$AS7-20,IF($AS7&gt;0,$AS7-0))))))-13&gt;0,IF($AS7=100,"4",IF($AS7&gt;80,"4",IF($AS7&gt;60,"3",IF($AS7&gt;40,"2",IF($AS7&gt;20,"1",IF($AS7&gt;0,0,"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L7" s="15" t="str">
        <f>IF(IF($AR7=100,20,IF($AR7&gt;80,$AR7-80,IF($AR7&gt;60,BC$7-60,IF($AR7&gt;40,$AR7-40,IF($AR7&gt;20,$AR7-20,IF($AR7&gt;0,$AR7-0))))))-4&gt;0,IF($AR$7=100,"4",IF($AR7&gt;80,"4",IF($AR7&gt;60,"3",IF($AR7&gt;40,"2",IF($AR7&gt;20,"1",IF($AR7&gt;0,0,"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M7" s="16" t="str">
        <f>IF(IF($AS7=100,20,IF($AS7&gt;80,$AS7-80,IF($AS7&gt;60,$AS7-60,IF($AS7&gt;40,$AS7-40,IF($AS7&gt;20,$AS7-20,IF($AS7&gt;0,$AS7-0))))))-4&gt;0,IF($AS7=100,"4",IF($AS7&gt;80,"4",IF($AS7&gt;60,"3",IF($AS7&gt;40,"2",IF($AS7&gt;20,"1",IF($AS7&gt;0,0,"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N7" s="15" t="str">
        <f>IF(IF($AR7=100,20,IF($AR7&gt;80,$AR7-80,IF($AR7&gt;60,BF$7-60,IF($AR7&gt;40,$AR7-40,IF($AR7&gt;20,$AR7-20,IF($AR7&gt;0,$AR7-0))))))-17&gt;0,IF($AR$7=100,"4",IF($AR7&gt;80,"4",IF($AR7&gt;60,"3",IF($AR7&gt;40,"2",IF($AR7&gt;20,"1",IF($AR7&gt;0,0,"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O7" s="16" t="str">
        <f>IF(IF($AS7=100,20,IF($AS7&gt;80,$AS7-80,IF($AS7&gt;60,$AS7-60,IF($AS7&gt;40,$AS7-40,IF($AS7&gt;20,$AS7-20,IF($AS7&gt;0,$AS7-0))))))-17&gt;0,IF($AS7=100,"4",IF($AS7&gt;80,"4",IF($AS7&gt;60,"3",IF($AS7&gt;40,"2",IF($AS7&gt;20,"1",IF($AS7&gt;0,0,"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P7" s="15" t="str">
        <f>IF(IF($AR7=100,20,IF($AR7&gt;80,$AR7-80,IF($AR7&gt;60,BI$7-60,IF($AR7&gt;40,$AR7-40,IF($AR7&gt;20,$AR7-20,IF($AR7&gt;0,$AR7-0))))))-6&gt;0,IF($AR$7=100,"4",IF($AR7&gt;80,"4",IF($AR7&gt;60,"3",IF($AR7&gt;40,"2",IF($AR7&gt;20,"1",IF($AR7&gt;0,0,"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Q7" s="16" t="str">
        <f>IF(IF($AS7=100,20,IF($AS7&gt;80,$AS7-80,IF($AS7&gt;60,$AS7-60,IF($AS7&gt;40,$AS7-40,IF($AS7&gt;20,$AS7-20,IF($AS7&gt;0,$AS7-0))))))-6&gt;0,IF($AS7=100,"4",IF($AS7&gt;80,"4",IF($AS7&gt;60,"3",IF($AS7&gt;40,"2",IF($AS7&gt;20,"1",IF($AS7&gt;0,0,"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R7" s="15" t="str">
        <f>IF(IF($AR7=100,20,IF($AR7&gt;80,$AR7-80,IF($AR7&gt;60,BL$7-60,IF($AR7&gt;40,$AR7-40,IF($AR7&gt;20,$AR7-20,IF($AR7&gt;0,$AR7-0))))))-7&gt;0,IF($AR$7=100,"4",IF($AR7&gt;80,"4",IF($AR7&gt;60,"3",IF($AR7&gt;40,"2",IF($AR7&gt;20,"1",IF($AR7&gt;0,0,"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S7" s="16" t="str">
        <f>IF(IF($AS7=100,20,IF($AS7&gt;80,$AS7-80,IF($AS7&gt;60,$AS7-60,IF($AS7&gt;40,$AS7-40,IF($AS7&gt;20,$AS7-20,IF($AS7&gt;0,$AS7-0))))))-7&gt;0,IF($AS7=100,"4",IF($AS7&gt;80,"4",IF($AS7&gt;60,"3",IF($AS7&gt;40,"2",IF($AS7&gt;20,"1",IF($AS7&gt;0,0,"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T7" s="15" t="str">
        <f>IF(IF($AR7=100,20,IF($AR7&gt;80,$AR7-80,IF($AR7&gt;60,BO$7-60,IF($AR7&gt;40,$AR7-40,IF($AR7&gt;20,$AR7-20,IF($AR7&gt;0,$AR7-0))))))-8&gt;0,IF($AR$7=100,"4",IF($AR7&gt;80,"4",IF($AR7&gt;60,"3",IF($AR7&gt;40,"2",IF($AR7&gt;20,"1",IF($AR7&gt;0,0,"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U7" s="16" t="str">
        <f>IF(IF($AS7=100,20,IF($AS7&gt;80,$AS7-80,IF($AS7&gt;60,$AS7-60,IF($AS7&gt;40,$AS7-40,IF($AS7&gt;20,$AS7-20,IF($AS7&gt;0,$AS7-0))))))-8&gt;0,IF($AS7=100,"4",IF($AS7&gt;80,"4",IF($AS7&gt;60,"3",IF($AS7&gt;40,"2",IF($AS7&gt;20,"1",IF($AS7&gt;0,0,"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V7" s="15" t="str">
        <f>IF(IF($AR7=100,20,IF($AR7&gt;80,$AR7-80,IF($AR7&gt;60,BR$7-60,IF($AR7&gt;40,$AR7-40,IF($AR7&gt;20,$AR7-20,IF($AR7&gt;0,$AR7-0))))))-9&gt;0,IF($AR$7=100,"4",IF($AR7&gt;80,"4",IF($AR7&gt;60,"3",IF($AR7&gt;40,"2",IF($AR7&gt;20,"1",IF($AR7&gt;0,0,"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W7" s="16" t="str">
        <f>IF(IF($AS7=100,20,IF($AS7&gt;80,$AS7-80,IF($AS7&gt;60,$AS7-60,IF($AS7&gt;40,$AS7-40,IF($AS7&gt;20,$AS7-20,IF($AS7&gt;0,$AS7-0))))))-9&gt;0,IF($AS7=100,"4",IF($AS7&gt;80,"4",IF($AS7&gt;60,"3",IF($AS7&gt;40,"2",IF($AS7&gt;20,"1",IF($AS7&gt;0,0,"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X7" s="15" t="str">
        <f>IF(IF($AR7=100,20,IF($AR7&gt;80,$AR7-80,IF($AR7&gt;60,BU$7-60,IF($AR7&gt;40,$AR7-40,IF($AR7&gt;20,$AR7-20,IF($AR7&gt;0,$AR7-0))))))-10&gt;0,IF($AR$7=100,"4",IF($AR7&gt;80,"4",IF($AR7&gt;60,"3",IF($AR7&gt;40,"2",IF($AR7&gt;20,"1",IF($AR7&gt;0,0,"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Y7" s="16" t="str">
        <f>IF(IF($AS7=100,20,IF($AS7&gt;80,$AS7-80,IF($AS7&gt;60,$AS7-60,IF($AS7&gt;40,$AS7-40,IF($AS7&gt;20,$AS7-20,IF($AS7&gt;0,$AS7-0))))))-10&gt;0,IF($AS7=100,"4",IF($AS7&gt;80,"4",IF($AS7&gt;60,"3",IF($AS7&gt;40,"2",IF($AS7&gt;20,"1",IF($AS7&gt;0,0,"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Z7" s="15" t="str">
        <f>IF(IF($AR7=100,20,IF($AR7&gt;80,$AR7-80,IF($AR7&gt;60,BX$7-60,IF($AR7&gt;40,$AR7-40,IF($AR7&gt;20,$AR7-20,IF($AR7&gt;0,$AR7-0))))))-19&gt;0,IF($AR$7=100,"4",IF($AR7&gt;80,"4",IF($AR7&gt;60,"3",IF($AR7&gt;40,"2",IF($AR7&gt;20,"1",IF($AR7&gt;0,0,"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AA7" s="16" t="str">
        <f>IF(IF($AS7=100,20,IF($AS7&gt;80,$AS7-80,IF($AS7&gt;60,$AS7-60,IF($AS7&gt;40,$AS7-40,IF($AS7&gt;20,$AS7-20,IF($AS7&gt;0,$AS7-0))))))-19&gt;0,IF($AS7=100,"4",IF($AS7&gt;80,"4",IF($AS7&gt;60,"3",IF($AS7&gt;40,"2",IF($AS7&gt;20,"1",IF($AS7&gt;0,0,"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AB7" s="15" t="str">
        <f>IF(IF($AR7=100,20,IF($AR7&gt;80,$AR7-80,IF($AR7&gt;60,CA$7-60,IF($AR7&gt;40,$AR7-40,IF($AR7&gt;20,$AR7-20,IF($AR7&gt;0,$AR7-0))))))-12&gt;0,IF($AR$7=100,"4",IF($AR7&gt;80,"4",IF($AR7&gt;60,"3",IF($AR7&gt;40,"2",IF($AR7&gt;20,"1",IF($AR7&gt;0,0,"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AC7" s="16" t="str">
        <f>IF(IF($AS7=100,20,IF($AS7&gt;80,$AS7-80,IF($AS7&gt;60,$AS7-60,IF($AS7&gt;40,$AS7-40,IF($AS7&gt;20,$AS7-20,IF($AS7&gt;0,$AS7-0))))))-12&gt;0,IF($AS7=100,"4",IF($AS7&gt;80,"4",IF($AS7&gt;60,"3",IF($AS7&gt;40,"2",IF($AS7&gt;20,"1",IF($AS7&gt;0,0,"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AD7" s="15" t="str">
        <f>IF(IF($AR7=100,20,IF($AR7&gt;80,$AR7-80,IF($AR7&gt;60,CD$7-60,IF($AR7&gt;40,$AR7-40,IF($AR7&gt;20,$AR7-20,IF($AR7&gt;0,$AR7-0))))))-3&gt;0,IF($AR$7=100,"4",IF($AR7&gt;80,"4",IF($AR7&gt;60,"3",IF($AR7&gt;40,"2",IF($AR7&gt;20,"1",IF($AR7&gt;0,0,"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AE7" s="16" t="str">
        <f>IF(IF($AS7=100,20,IF($AS7&gt;80,$AS7-80,IF($AS7&gt;60,$AS7-60,IF($AS7&gt;40,$AS7-40,IF($AS7&gt;20,$AS7-20,IF($AS7&gt;0,$AS7-0))))))-3&gt;0,IF($AS7=100,"4",IF($AS7&gt;80,"4",IF($AS7&gt;60,"3",IF($AS7&gt;40,"2",IF($AS7&gt;20,"1",IF($AS7&gt;0,0,"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AF7" s="15" t="str">
        <f>IF(IF($AR7=100,20,IF($AR7&gt;80,$AR7-80,IF($AR7&gt;60,CG$7-60,IF($AR7&gt;40,$AR7-40,IF($AR7&gt;20,$AR7-20,IF($AR7&gt;0,$AR7-0))))))-14&gt;0,IF($AR$7=100,"4",IF($AR7&gt;80,"4",IF($AR7&gt;60,"3",IF($AR7&gt;40,"2",IF($AR7&gt;20,"1",IF($AR7&gt;0,0,"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AG7" s="16" t="str">
        <f>IF(IF($AS7=100,20,IF($AS7&gt;80,$AS7-80,IF($AS7&gt;60,$AS7-60,IF($AS7&gt;40,$AS7-40,IF($AS7&gt;20,$AS7-20,IF($AS7&gt;0,$AS7-0))))))-14&gt;0,IF($AS7=100,"4",IF($AS7&gt;80,"4",IF($AS7&gt;60,"3",IF($AS7&gt;40,"2",IF($AS7&gt;20,"1",IF($AS7&gt;0,0,"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AH7" s="15" t="str">
        <f>IF(IF($AR7=100,20,IF($AR7&gt;80,$AR7-80,IF($AR7&gt;60,CJ$7-60,IF($AR7&gt;40,$AR7-40,IF($AR7&gt;20,$AR7-20,IF($AR7&gt;0,$AR7-0))))))-15&gt;0,IF($AR$7=100,"4",IF($AR7&gt;80,"4",IF($AR7&gt;60,"3",IF($AR7&gt;40,"2",IF($AR7&gt;20,"1",IF($AR7&gt;0,0,"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AI7" s="16" t="str">
        <f>IF(IF($AS7=100,20,IF($AS7&gt;80,$AS7-80,IF($AS7&gt;60,$AS7-60,IF($AS7&gt;40,$AS7-40,IF($AS7&gt;20,$AS7-20,IF($AS7&gt;0,$AS7-0))))))-15&gt;0,IF($AS7=100,"4",IF($AS7&gt;80,"4",IF($AS7&gt;60,"3",IF($AS7&gt;40,"2",IF($AS7&gt;20,"1",IF($AS7&gt;0,0,"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AJ7" s="15" t="str">
        <f>IF(IF($AR7=100,20,IF($AR7&gt;80,$AR7-80,IF($AR7&gt;60,CM$7-60,IF($AR7&gt;40,$AR7-40,IF($AR7&gt;20,$AR7-20,IF($AR7&gt;0,$AR7-0))))))-16&gt;0,IF($AR$7=100,"4",IF($AR7&gt;80,"4",IF($AR7&gt;60,"3",IF($AR7&gt;40,"2",IF($AR7&gt;20,"1",IF($AR7&gt;0,0,"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AK7" s="16" t="str">
        <f>IF(IF($AS7=100,20,IF($AS7&gt;80,$AS7-80,IF($AS7&gt;60,$AS7-60,IF($AS7&gt;40,$AS7-40,IF($AS7&gt;20,$AS7-20,IF($AS7&gt;0,$AS7-0))))))-16&gt;0,IF($AS7=100,"4",IF($AS7&gt;80,"4",IF($AS7&gt;60,"3",IF($AS7&gt;40,"2",IF($AS7&gt;20,"1",IF($AS7&gt;0,0,"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AL7" s="15" t="str">
        <f>IF(IF($AR7=100,20,IF($AR7&gt;80,$AR7-80,IF($AR7&gt;60,CP$7-60,IF($AR7&gt;40,$AR7-40,IF($AR7&gt;20,$AR7-20,IF($AR7&gt;0,$AR7-0))))))-5&gt;0,IF($AR$7=100,"4",IF($AR7&gt;80,"4",IF($AR7&gt;60,"3",IF($AR7&gt;40,"2",IF($AR7&gt;20,"1",IF($AR7&gt;0,0,"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AM7" s="16" t="str">
        <f>IF(IF($AS7=100,20,IF($AS7&gt;80,$AS7-80,IF($AS7&gt;60,$AS7-60,IF($AS7&gt;40,$AS7-40,IF($AS7&gt;20,$AS7-20,IF($AS7&gt;0,$AS7-0))))))-5&gt;0,IF($AS7=100,"4",IF($AS7&gt;80,"4",IF($AS7&gt;60,"3",IF($AS7&gt;40,"2",IF($AS7&gt;20,"1",IF($AS7&gt;0,0,"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AN7" s="15" t="str">
        <f>IF(IF($AR7=100,20,IF($AR7&gt;80,$AR7-80,IF($AR7&gt;60,CS$7-60,IF($AR7&gt;40,$AR7-40,IF($AR7&gt;20,$AR7-20,IF($AR7&gt;0,$AR7-0))))))-18&gt;0,IF($AR$7=100,"4",IF($AR7&gt;80,"4",IF($AR7&gt;60,"3",IF($AR7&gt;40,"2",IF($AR7&gt;20,"1",IF($AR7&gt;0,0,"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AO7" s="16" t="str">
        <f>IF(IF($AS7=100,20,IF($AS7&gt;80,$AS7-80,IF($AS7&gt;60,$AS7-60,IF($AS7&gt;40,$AS7-40,IF($AS7&gt;20,$AS7-20,IF($AS7&gt;0,$AS7-0))))))-18&gt;0,IF($AS7=100,"4",IF($AS7&gt;80,"4",IF($AS7&gt;60,"3",IF($AS7&gt;40,"2",IF($AS7&gt;20,"1",IF($AS7&gt;0,0,"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AP7" s="15" t="str">
        <f>IF(IF($AR7=100,20,IF($AR7&gt;80,$AR7-80,IF($AR7&gt;60,CV$7-60,IF($AR7&gt;40,$AR7-40,IF($AR7&gt;20,$AR7-20,IF($AR7&gt;0,$AR7-0))))))-11&gt;0,IF($AR$7=100,"4",IF($AR7&gt;80,"4",IF($AR7&gt;60,"3",IF($AR7&gt;40,"2",IF($AR7&gt;20,"1",IF($AR7&gt;0,0,"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AQ7" s="16" t="str">
        <f>IF(IF($AS7=100,20,IF($AS7&gt;80,$AS7-80,IF($AS7&gt;60,$AS7-60,IF($AS7&gt;40,$AS7-40,IF($AS7&gt;20,$AS7-20,IF($AS7&gt;0,$AS7-0))))))-11&gt;0,IF($AS7=100,"4",IF($AS7&gt;80,"4",IF($AS7&gt;60,"3",IF($AS7&gt;40,"2",IF($AS7&gt;20,"1",IF($AS7&gt;0,0,"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AR7" s="17"/>
      <c r="AS7" s="18"/>
      <c r="AV7" s="22"/>
      <c r="AW7" s="22"/>
    </row>
    <row r="8" spans="1:71" ht="18.75" customHeight="1" thickTop="1" x14ac:dyDescent="0.25">
      <c r="A8" s="5"/>
      <c r="B8" s="5"/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5"/>
      <c r="AS8" s="5"/>
    </row>
    <row r="9" spans="1:71" ht="31.2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</row>
    <row r="10" spans="1:71" ht="40.5" customHeight="1" x14ac:dyDescent="0.25">
      <c r="A10" s="6"/>
      <c r="B10" s="6"/>
      <c r="C10" s="19" t="s">
        <v>9</v>
      </c>
      <c r="D10" s="28"/>
      <c r="E10" s="28"/>
      <c r="F10" s="28"/>
      <c r="G10" s="28"/>
      <c r="H10" s="28"/>
      <c r="I10" s="28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8" t="s">
        <v>11</v>
      </c>
      <c r="AO10" s="28"/>
      <c r="AP10" s="28"/>
      <c r="AQ10" s="28"/>
      <c r="AR10" s="28"/>
      <c r="AS10" s="21"/>
    </row>
    <row r="11" spans="1:71" ht="26.4" x14ac:dyDescent="0.25">
      <c r="A11" s="6"/>
      <c r="B11" s="6"/>
      <c r="C11" s="19" t="s">
        <v>10</v>
      </c>
      <c r="D11" s="28"/>
      <c r="E11" s="28"/>
      <c r="F11" s="28"/>
      <c r="G11" s="28"/>
      <c r="H11" s="28"/>
      <c r="I11" s="28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8" t="s">
        <v>8</v>
      </c>
      <c r="AN11" s="28"/>
      <c r="AO11" s="28"/>
      <c r="AP11" s="28"/>
      <c r="AQ11" s="28"/>
      <c r="AR11" s="28"/>
      <c r="AS11" s="28"/>
    </row>
    <row r="12" spans="1:71" ht="12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7"/>
      <c r="AO12" s="7"/>
      <c r="AP12" s="7"/>
      <c r="AQ12" s="7"/>
      <c r="AR12" s="7"/>
      <c r="AS12" s="7"/>
    </row>
    <row r="13" spans="1:71" ht="12.7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7"/>
      <c r="AO13" s="7"/>
      <c r="AP13" s="7"/>
      <c r="AQ13" s="7"/>
      <c r="AR13" s="7"/>
      <c r="AS13" s="7"/>
    </row>
    <row r="14" spans="1:71" x14ac:dyDescent="0.25">
      <c r="AN14" s="7"/>
      <c r="AO14" s="7"/>
      <c r="AP14" s="7"/>
      <c r="AQ14" s="7"/>
      <c r="AR14" s="7"/>
      <c r="AS14" s="7"/>
    </row>
  </sheetData>
  <mergeCells count="76">
    <mergeCell ref="B2:C2"/>
    <mergeCell ref="BS2:BS3"/>
    <mergeCell ref="BE2:BE3"/>
    <mergeCell ref="BF2:BF3"/>
    <mergeCell ref="BG2:BG3"/>
    <mergeCell ref="BH2:BH3"/>
    <mergeCell ref="BI2:BI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AV2:AV3"/>
    <mergeCell ref="AW2:AW3"/>
    <mergeCell ref="AX2:AX3"/>
    <mergeCell ref="AY2:AY3"/>
    <mergeCell ref="AZ2:AZ3"/>
    <mergeCell ref="BA2:BA3"/>
    <mergeCell ref="BB2:BB3"/>
    <mergeCell ref="BC2:BC3"/>
    <mergeCell ref="BD2:BD3"/>
    <mergeCell ref="D11:I11"/>
    <mergeCell ref="D10:I10"/>
    <mergeCell ref="AR2:AS3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AR5:AS5"/>
    <mergeCell ref="AH5:AI5"/>
    <mergeCell ref="AJ5:AK5"/>
    <mergeCell ref="AL5:AM5"/>
    <mergeCell ref="A1:AS1"/>
    <mergeCell ref="X2:Y3"/>
    <mergeCell ref="Z2:AA3"/>
    <mergeCell ref="AB2:AC3"/>
    <mergeCell ref="AP2:AQ3"/>
    <mergeCell ref="AH2:AI3"/>
    <mergeCell ref="AL2:AM3"/>
    <mergeCell ref="AN2:AO3"/>
    <mergeCell ref="AJ2:AK3"/>
    <mergeCell ref="A2:A6"/>
    <mergeCell ref="B3:B6"/>
    <mergeCell ref="C3:C6"/>
    <mergeCell ref="AB5:AC5"/>
    <mergeCell ref="D4:AS4"/>
    <mergeCell ref="D5:E5"/>
    <mergeCell ref="AP5:AQ5"/>
    <mergeCell ref="AN5:AO5"/>
    <mergeCell ref="AN10:AR10"/>
    <mergeCell ref="AM11:AS11"/>
    <mergeCell ref="AD5:AE5"/>
    <mergeCell ref="AF5:AG5"/>
    <mergeCell ref="D2:E3"/>
    <mergeCell ref="F2:G3"/>
    <mergeCell ref="H2:I3"/>
    <mergeCell ref="J2:K3"/>
    <mergeCell ref="L2:M3"/>
    <mergeCell ref="AD2:AE3"/>
    <mergeCell ref="AF2:AG3"/>
    <mergeCell ref="X5:Y5"/>
    <mergeCell ref="Z5:AA5"/>
    <mergeCell ref="N2:O3"/>
    <mergeCell ref="P2:Q3"/>
    <mergeCell ref="R2:S3"/>
    <mergeCell ref="T2:U3"/>
    <mergeCell ref="V2:W3"/>
  </mergeCells>
  <pageMargins left="0.7" right="0.7" top="0.75" bottom="0.75" header="0.3" footer="0.3"/>
  <pageSetup paperSize="9" scale="28"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SINIF</vt:lpstr>
      <vt:lpstr>SINIF!Yazdırma_Alanı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unalgkgz</dc:creator>
  <cp:lastModifiedBy>Windows Kullanıcısı</cp:lastModifiedBy>
  <cp:lastPrinted>2019-06-12T23:39:23Z</cp:lastPrinted>
  <dcterms:created xsi:type="dcterms:W3CDTF">1999-05-26T11:21:22Z</dcterms:created>
  <dcterms:modified xsi:type="dcterms:W3CDTF">2019-06-12T23:39:24Z</dcterms:modified>
</cp:coreProperties>
</file>